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<sst xmlns="http://schemas.openxmlformats.org/spreadsheetml/2006/main" count="33" uniqueCount="22">
  <si>
    <t>镜子类清单</t>
  </si>
  <si>
    <t>名称</t>
  </si>
  <si>
    <t>规格型号</t>
  </si>
  <si>
    <t>数量（进口）</t>
  </si>
  <si>
    <t>数量（国产）</t>
  </si>
  <si>
    <t>备注</t>
  </si>
  <si>
    <t>腹腔镜</t>
  </si>
  <si>
    <t>30°</t>
  </si>
  <si>
    <t>耳内镜</t>
  </si>
  <si>
    <t>14cm/0°</t>
  </si>
  <si>
    <t>脑室镜（鼻内镜）</t>
  </si>
  <si>
    <t>鼻内镜</t>
  </si>
  <si>
    <t>0°</t>
  </si>
  <si>
    <t>70°</t>
  </si>
  <si>
    <t>输尿管镜
（碎石镜）</t>
  </si>
  <si>
    <t>膀胱镜</t>
  </si>
  <si>
    <t>经皮肾镜</t>
  </si>
  <si>
    <t>宫腔镜</t>
  </si>
  <si>
    <t>甲状腺专用</t>
  </si>
  <si>
    <t xml:space="preserve">肩、膝、脊柱UBE关节镜
</t>
  </si>
  <si>
    <t>踝、腕关节镜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</si>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</sst>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等线"/>
      <charset val="134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8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2" borderId="12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1"/>
  <sheetViews>
    <sheetView tabSelected="1" workbookViewId="0">
      <selection activeCell="A11" sqref="A11"/>
    </sheetView>
  </sheetViews>
  <sheetFormatPr defaultColWidth="10" defaultRowHeight="14" customHeight="1" outlineLevelCol="4"/>
  <cols>
    <col min="1" max="1" width="17.125" style="1" customWidth="1"/>
    <col min="2" max="2" width="14.1583333333333" style="1" customWidth="1"/>
    <col min="3" max="3" width="13.825" style="1" customWidth="1"/>
    <col min="4" max="4" width="13.325" style="1" customWidth="1"/>
  </cols>
  <sheetData>
    <row r="1" ht="36" customHeight="1" spans="1:5">
      <c r="A1" s="2" t="s">
        <v>0</v>
      </c>
      <c r="B1" s="2"/>
      <c r="C1" s="2"/>
      <c r="D1" s="2"/>
      <c r="E1" s="3"/>
    </row>
    <row r="2" ht="27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15.75" customHeight="1" spans="1:5">
      <c r="A3" s="2" t="s">
        <v>6</v>
      </c>
      <c r="B3" s="2" t="s">
        <v>7</v>
      </c>
      <c r="C3" s="2">
        <v>2</v>
      </c>
      <c r="D3" s="2">
        <v>2</v>
      </c>
      <c r="E3" s="2"/>
    </row>
    <row r="4" ht="15.75" customHeight="1" spans="1:5">
      <c r="A4" s="2" t="s">
        <v>8</v>
      </c>
      <c r="B4" s="2" t="s">
        <v>9</v>
      </c>
      <c r="C4" s="2">
        <v>1</v>
      </c>
      <c r="D4" s="2">
        <v>2</v>
      </c>
      <c r="E4" s="2"/>
    </row>
    <row r="5" ht="15.75" customHeight="1" spans="1:5">
      <c r="A5" s="2" t="s">
        <v>10</v>
      </c>
      <c r="B5" s="2" t="s">
        <v>7</v>
      </c>
      <c r="C5" s="2">
        <v>1</v>
      </c>
      <c r="D5" s="2"/>
      <c r="E5" s="2"/>
    </row>
    <row r="6" ht="15.75" customHeight="1" spans="1:5">
      <c r="A6" s="2" t="s">
        <v>11</v>
      </c>
      <c r="B6" s="2" t="s">
        <v>12</v>
      </c>
      <c r="C6" s="2">
        <v>2</v>
      </c>
      <c r="D6" s="2">
        <v>3</v>
      </c>
      <c r="E6" s="2"/>
    </row>
    <row r="7" ht="15.75" customHeight="1" spans="1:5">
      <c r="A7" s="2" t="s">
        <v>11</v>
      </c>
      <c r="B7" s="2" t="s">
        <v>13</v>
      </c>
      <c r="C7" s="2">
        <v>1</v>
      </c>
      <c r="D7" s="2">
        <v>2</v>
      </c>
      <c r="E7" s="2"/>
    </row>
    <row r="8" ht="34" customHeight="1" spans="1:5">
      <c r="A8" s="4" t="s">
        <v>14</v>
      </c>
      <c r="B8" s="2"/>
      <c r="C8" s="2">
        <v>1</v>
      </c>
      <c r="D8" s="2"/>
      <c r="E8" s="2"/>
    </row>
    <row r="9" ht="15.75" customHeight="1" spans="1:5">
      <c r="A9" s="2" t="s">
        <v>15</v>
      </c>
      <c r="B9" s="2" t="s">
        <v>7</v>
      </c>
      <c r="C9" s="2"/>
      <c r="D9" s="2">
        <v>4</v>
      </c>
      <c r="E9" s="2"/>
    </row>
    <row r="10" ht="15.75" customHeight="1" spans="1:5">
      <c r="A10" s="2" t="s">
        <v>15</v>
      </c>
      <c r="B10" s="2" t="s">
        <v>13</v>
      </c>
      <c r="C10" s="2"/>
      <c r="D10" s="2">
        <v>2</v>
      </c>
      <c r="E10" s="5"/>
    </row>
    <row r="11" ht="15.75" customHeight="1" spans="1:5">
      <c r="A11" s="2" t="s">
        <v>16</v>
      </c>
      <c r="B11" s="2"/>
      <c r="C11" s="2">
        <v>1</v>
      </c>
      <c r="D11" s="2"/>
      <c r="E11" s="5"/>
    </row>
    <row r="12" ht="15.75" customHeight="1" spans="1:5">
      <c r="A12" s="2" t="s">
        <v>17</v>
      </c>
      <c r="B12" s="2" t="s">
        <v>12</v>
      </c>
      <c r="C12" s="2"/>
      <c r="D12" s="2">
        <v>5</v>
      </c>
      <c r="E12" s="5"/>
    </row>
    <row r="13" ht="15.75" customHeight="1" spans="1:5">
      <c r="A13" s="6" t="s">
        <v>18</v>
      </c>
      <c r="B13" s="6" t="s">
        <v>7</v>
      </c>
      <c r="C13" s="6">
        <v>1</v>
      </c>
      <c r="D13" s="6"/>
      <c r="E13" s="5"/>
    </row>
    <row r="14" ht="18" customHeight="1" spans="1:5">
      <c r="A14" s="7" t="s">
        <v>19</v>
      </c>
      <c r="B14" s="8" t="s">
        <v>7</v>
      </c>
      <c r="C14" s="9">
        <v>3</v>
      </c>
      <c r="D14" s="9"/>
      <c r="E14" s="10"/>
    </row>
    <row r="15" ht="15" customHeight="1" spans="1:5">
      <c r="A15" s="11"/>
      <c r="B15" s="9" t="s">
        <v>7</v>
      </c>
      <c r="C15" s="9">
        <v>3</v>
      </c>
      <c r="D15" s="9"/>
      <c r="E15" s="10"/>
    </row>
    <row r="16" ht="18" customHeight="1" spans="1:5">
      <c r="A16" s="12" t="s">
        <v>20</v>
      </c>
      <c r="B16" s="8" t="s">
        <v>7</v>
      </c>
      <c r="C16" s="9">
        <v>2</v>
      </c>
      <c r="D16" s="9"/>
      <c r="E16" s="5"/>
    </row>
    <row r="17" ht="19" customHeight="1" spans="1:5">
      <c r="A17" s="13"/>
      <c r="B17" s="9" t="s">
        <v>7</v>
      </c>
      <c r="C17" s="9">
        <v>2</v>
      </c>
      <c r="D17" s="9"/>
      <c r="E17" s="5"/>
    </row>
    <row r="18" ht="25" customHeight="1" spans="1:5">
      <c r="A18" s="9" t="s">
        <v>21</v>
      </c>
      <c r="B18" s="9"/>
      <c r="C18" s="9">
        <f>SUM(C3:C17)</f>
        <v>20</v>
      </c>
      <c r="D18" s="9">
        <f>SUM(D3:D17)</f>
        <v>20</v>
      </c>
      <c r="E18" s="5"/>
    </row>
    <row r="19" customHeight="1" spans="5:5">
      <c r="E19" s="14"/>
    </row>
    <row r="20" customHeight="1" spans="5:5">
      <c r="E20" s="14"/>
    </row>
    <row r="21" customHeight="1" spans="5:5">
      <c r="E21" s="14"/>
    </row>
    <row r="22" customHeight="1" spans="5:5">
      <c r="E22" s="14"/>
    </row>
    <row r="23" customHeight="1" spans="5:5">
      <c r="E23" s="14"/>
    </row>
    <row r="24" customHeight="1" spans="5:5">
      <c r="E24" s="14"/>
    </row>
    <row r="25" customHeight="1" spans="5:5">
      <c r="E25" s="14"/>
    </row>
    <row r="26" customHeight="1" spans="5:5">
      <c r="E26" s="14"/>
    </row>
    <row r="27" customHeight="1" spans="5:5">
      <c r="E27" s="14"/>
    </row>
    <row r="28" customHeight="1" spans="5:5">
      <c r="E28" s="14"/>
    </row>
    <row r="29" customHeight="1" spans="5:5">
      <c r="E29" s="14"/>
    </row>
    <row r="30" customHeight="1" spans="5:5">
      <c r="E30" s="14"/>
    </row>
    <row r="31" customHeight="1" spans="5:5">
      <c r="E31" s="14"/>
    </row>
    <row r="32" customHeight="1" spans="5:5">
      <c r="E32" s="14"/>
    </row>
    <row r="33" customHeight="1" spans="5:5">
      <c r="E33" s="14"/>
    </row>
    <row r="34" customHeight="1" spans="5:5">
      <c r="E34" s="14"/>
    </row>
    <row r="35" customHeight="1" spans="5:5">
      <c r="E35" s="14"/>
    </row>
    <row r="36" customHeight="1" spans="5:5">
      <c r="E36" s="14"/>
    </row>
    <row r="37" customHeight="1" spans="5:5">
      <c r="E37" s="14"/>
    </row>
    <row r="38" customHeight="1" spans="5:5">
      <c r="E38" s="14"/>
    </row>
    <row r="39" customHeight="1" spans="5:5">
      <c r="E39" s="14"/>
    </row>
    <row r="40" customHeight="1" spans="5:5">
      <c r="E40" s="14"/>
    </row>
    <row r="41" customHeight="1" spans="5:5">
      <c r="E41" s="14"/>
    </row>
    <row r="42" customHeight="1" spans="5:5">
      <c r="E42" s="14"/>
    </row>
    <row r="43" customHeight="1" spans="5:5">
      <c r="E43" s="14"/>
    </row>
    <row r="44" customHeight="1" spans="5:5">
      <c r="E44" s="14"/>
    </row>
    <row r="45" customHeight="1" spans="5:5">
      <c r="E45" s="14"/>
    </row>
    <row r="46" customHeight="1" spans="5:5">
      <c r="E46" s="14"/>
    </row>
    <row r="47" customHeight="1" spans="5:5">
      <c r="E47" s="14"/>
    </row>
    <row r="48" customHeight="1" spans="5:5">
      <c r="E48" s="14"/>
    </row>
    <row r="49" customHeight="1" spans="5:5">
      <c r="E49" s="14"/>
    </row>
    <row r="50" customHeight="1" spans="5:5">
      <c r="E50" s="14"/>
    </row>
    <row r="51" customHeight="1" spans="5:5">
      <c r="E51" s="14"/>
    </row>
    <row r="52" customHeight="1" spans="5:5">
      <c r="E52" s="14"/>
    </row>
    <row r="53" customHeight="1" spans="5:5">
      <c r="E53" s="14"/>
    </row>
    <row r="54" customHeight="1" spans="5:5">
      <c r="E54" s="14"/>
    </row>
    <row r="55" customHeight="1" spans="5:5">
      <c r="E55" s="14"/>
    </row>
    <row r="56" customHeight="1" spans="5:5">
      <c r="E56" s="14"/>
    </row>
    <row r="57" customHeight="1" spans="5:5">
      <c r="E57" s="14"/>
    </row>
    <row r="58" customHeight="1" spans="5:5">
      <c r="E58" s="14"/>
    </row>
    <row r="59" customHeight="1" spans="5:5">
      <c r="E59" s="14"/>
    </row>
    <row r="60" customHeight="1" spans="5:5">
      <c r="E60" s="14"/>
    </row>
    <row r="61" customHeight="1" spans="5:5">
      <c r="E61" s="14"/>
    </row>
    <row r="62" customHeight="1" spans="5:5">
      <c r="E62" s="14"/>
    </row>
    <row r="63" customHeight="1" spans="5:5">
      <c r="E63" s="14"/>
    </row>
    <row r="64" customHeight="1" spans="5:5">
      <c r="E64" s="14"/>
    </row>
    <row r="65" customHeight="1" spans="5:5">
      <c r="E65" s="14"/>
    </row>
    <row r="66" customHeight="1" spans="5:5">
      <c r="E66" s="14"/>
    </row>
    <row r="67" customHeight="1" spans="5:5">
      <c r="E67" s="14"/>
    </row>
    <row r="68" customHeight="1" spans="5:5">
      <c r="E68" s="14"/>
    </row>
    <row r="69" customHeight="1" spans="5:5">
      <c r="E69" s="14"/>
    </row>
    <row r="70" customHeight="1" spans="5:5">
      <c r="E70" s="14"/>
    </row>
    <row r="71" customHeight="1" spans="5:5">
      <c r="E71" s="14"/>
    </row>
    <row r="72" customHeight="1" spans="5:5">
      <c r="E72" s="14"/>
    </row>
    <row r="73" customHeight="1" spans="5:5">
      <c r="E73" s="14"/>
    </row>
    <row r="74" customHeight="1" spans="5:5">
      <c r="E74" s="14"/>
    </row>
    <row r="75" customHeight="1" spans="5:5">
      <c r="E75" s="14"/>
    </row>
    <row r="76" customHeight="1" spans="5:5">
      <c r="E76" s="14"/>
    </row>
    <row r="77" customHeight="1" spans="5:5">
      <c r="E77" s="14"/>
    </row>
    <row r="78" customHeight="1" spans="5:5">
      <c r="E78" s="14"/>
    </row>
    <row r="79" customHeight="1" spans="5:5">
      <c r="E79" s="14"/>
    </row>
    <row r="80" customHeight="1" spans="5:5">
      <c r="E80" s="14"/>
    </row>
    <row r="81" customHeight="1" spans="5:5">
      <c r="E81" s="14"/>
    </row>
    <row r="82" customHeight="1" spans="5:5">
      <c r="E82" s="14"/>
    </row>
    <row r="83" customHeight="1" spans="5:5">
      <c r="E83" s="14"/>
    </row>
    <row r="84" customHeight="1" spans="5:5">
      <c r="E84" s="14"/>
    </row>
    <row r="85" customHeight="1" spans="5:5">
      <c r="E85" s="14"/>
    </row>
    <row r="86" customHeight="1" spans="5:5">
      <c r="E86" s="14"/>
    </row>
    <row r="87" customHeight="1" spans="5:5">
      <c r="E87" s="14"/>
    </row>
    <row r="88" customHeight="1" spans="5:5">
      <c r="E88" s="14"/>
    </row>
    <row r="89" customHeight="1" spans="5:5">
      <c r="E89" s="14"/>
    </row>
    <row r="90" customHeight="1" spans="5:5">
      <c r="E90" s="14"/>
    </row>
    <row r="91" customHeight="1" spans="5:5">
      <c r="E91" s="14"/>
    </row>
    <row r="92" customHeight="1" spans="5:5">
      <c r="E92" s="14"/>
    </row>
    <row r="93" customHeight="1" spans="5:5">
      <c r="E93" s="14"/>
    </row>
    <row r="94" customHeight="1" spans="5:5">
      <c r="E94" s="14"/>
    </row>
    <row r="95" customHeight="1" spans="5:5">
      <c r="E95" s="14"/>
    </row>
    <row r="96" customHeight="1" spans="5:5">
      <c r="E96" s="14"/>
    </row>
    <row r="97" customHeight="1" spans="5:5">
      <c r="E97" s="14"/>
    </row>
    <row r="98" customHeight="1" spans="5:5">
      <c r="E98" s="1"/>
    </row>
    <row r="99" customHeight="1" spans="5:5">
      <c r="E99" s="1"/>
    </row>
    <row r="100" customHeight="1" spans="5:5">
      <c r="E100" s="1"/>
    </row>
    <row r="101" customHeight="1" spans="5:5">
      <c r="E101" s="1"/>
    </row>
  </sheetData>
  <mergeCells count="3">
    <mergeCell ref="A1:E1"/>
    <mergeCell ref="A14:A15"/>
    <mergeCell ref="A16:A1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DELL</cp:lastModifiedBy>
  <dcterms:created xsi:type="dcterms:W3CDTF">2006-09-15T00:00:00Z</dcterms:created>
  <dcterms:modified xsi:type="dcterms:W3CDTF">2025-08-05T02:19:31Z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074FBB983DFA4617A434A69B3DD8A570</vt:lpwstr>
  </property>
  <property fmtid="{D5CDD505-2E9C-101B-9397-08002B2CF9AE}" pid="3" name="KSOProductBuildVer">
    <vt:lpwstr>2052-11.8.2.11718</vt:lpwstr>
  </property>
</Properties>
</file>